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240" windowHeight="1374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C16" i="1"/>
  <c r="D16" i="1"/>
  <c r="F16" i="1"/>
  <c r="H13" i="1"/>
  <c r="G13" i="1"/>
  <c r="C13" i="1"/>
  <c r="C14" i="1"/>
  <c r="F14" i="1"/>
  <c r="G14" i="1"/>
  <c r="E8" i="1"/>
  <c r="F8" i="1"/>
  <c r="G8" i="1"/>
  <c r="H18" i="1"/>
  <c r="D18" i="1"/>
  <c r="E18" i="1"/>
  <c r="E6" i="1"/>
  <c r="F6" i="1"/>
  <c r="G6" i="1"/>
  <c r="G9" i="1"/>
  <c r="F9" i="1"/>
  <c r="C9" i="1"/>
  <c r="H15" i="1"/>
  <c r="D15" i="1"/>
  <c r="C15" i="1"/>
  <c r="C17" i="1"/>
  <c r="D17" i="1"/>
  <c r="H17" i="1"/>
  <c r="H10" i="1"/>
  <c r="F10" i="1"/>
  <c r="E10" i="1"/>
  <c r="E3" i="1"/>
  <c r="F3" i="1"/>
  <c r="G3" i="1"/>
  <c r="H4" i="1"/>
  <c r="D4" i="1"/>
  <c r="C4" i="1"/>
  <c r="G12" i="1"/>
  <c r="F12" i="1"/>
  <c r="E12" i="1"/>
  <c r="C5" i="1"/>
  <c r="D5" i="1"/>
  <c r="H5" i="1"/>
  <c r="G11" i="1"/>
  <c r="E11" i="1"/>
  <c r="D11" i="1"/>
  <c r="D7" i="1"/>
  <c r="E7" i="1"/>
  <c r="H7" i="1"/>
  <c r="H19" i="1"/>
  <c r="D19" i="1"/>
  <c r="C19" i="1"/>
  <c r="G2" i="1"/>
  <c r="F2" i="1"/>
  <c r="E2" i="1"/>
  <c r="D20" i="1"/>
  <c r="G20" i="1"/>
  <c r="C20" i="1"/>
  <c r="F20" i="1"/>
  <c r="E20" i="1"/>
  <c r="H20" i="1"/>
</calcChain>
</file>

<file path=xl/sharedStrings.xml><?xml version="1.0" encoding="utf-8"?>
<sst xmlns="http://schemas.openxmlformats.org/spreadsheetml/2006/main" count="27" uniqueCount="26">
  <si>
    <t>Atletika</t>
  </si>
  <si>
    <t>Zlodějna</t>
  </si>
  <si>
    <t>Kontakty</t>
  </si>
  <si>
    <t>Řemesla</t>
  </si>
  <si>
    <t>Klamání</t>
  </si>
  <si>
    <t>Řízení</t>
  </si>
  <si>
    <t>Empatie</t>
  </si>
  <si>
    <t>Boj</t>
  </si>
  <si>
    <t>Vyšetřování</t>
  </si>
  <si>
    <t>Učenost</t>
  </si>
  <si>
    <t>Pozornost</t>
  </si>
  <si>
    <t>Kondice</t>
  </si>
  <si>
    <t>Provokace</t>
  </si>
  <si>
    <t>Vztahy</t>
  </si>
  <si>
    <t>Majetek</t>
  </si>
  <si>
    <t>Střelba</t>
  </si>
  <si>
    <t>Skrývání</t>
  </si>
  <si>
    <t>Vůle</t>
  </si>
  <si>
    <t>HODNOCENÍ</t>
  </si>
  <si>
    <t>Pečlivý</t>
  </si>
  <si>
    <t>Chytrý</t>
  </si>
  <si>
    <t>Oslnivý</t>
  </si>
  <si>
    <t>Rázný</t>
  </si>
  <si>
    <t>Rychlý</t>
  </si>
  <si>
    <t>Lstivý</t>
  </si>
  <si>
    <t>SOUČTY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</si>
</sst>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6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1" fillId="2" borderId="1" xfId="1"/>
    <xf numFmtId="0" fontId="2" fillId="0" borderId="0" xfId="0" applyFont="1"/>
    <xf numFmtId="0" fontId="2" fillId="0" borderId="0" xfId="0" applyFont="1" applyAlignment="1">
      <alignment horizontal="right"/>
    </xf>
  </cellXfs>
  <cellStyles count="1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Input" xfId="1" builtinId="2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J10" sqref="J10"/>
    </sheetView>
  </sheetViews>
  <sheetFormatPr defaultColWidth="11" defaultRowHeight="15.75" x14ac:dyDescent="0.25"/>
  <cols>
    <col min="1" max="1" width="11.625" bestFit="1" customWidth="1"/>
    <col min="2" max="2" width="11.625" customWidth="1"/>
  </cols>
  <sheetData>
    <row r="1" spans="1:8" x14ac:dyDescent="0.25">
      <c r="B1" s="3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</row>
    <row r="2" spans="1:8" x14ac:dyDescent="0.25">
      <c r="A2" s="3" t="s">
        <v>0</v>
      </c>
      <c r="B2" s="2">
        <v>2</v>
      </c>
      <c r="E2">
        <f>$B2</f>
        <v>2</v>
      </c>
      <c r="F2">
        <f>$B2</f>
        <v>2</v>
      </c>
      <c r="G2">
        <f>$B2</f>
        <v>2</v>
      </c>
    </row>
    <row r="3" spans="1:8" x14ac:dyDescent="0.25">
      <c r="A3" s="3" t="s">
        <v>7</v>
      </c>
      <c r="B3" s="2">
        <v>1</v>
      </c>
      <c r="E3">
        <f>$B3</f>
        <v>1</v>
      </c>
      <c r="F3">
        <f>$B3</f>
        <v>1</v>
      </c>
      <c r="G3">
        <f>$B3</f>
        <v>1</v>
      </c>
    </row>
    <row r="4" spans="1:8" x14ac:dyDescent="0.25">
      <c r="A4" s="3" t="s">
        <v>6</v>
      </c>
      <c r="B4" s="2"/>
      <c r="C4">
        <f>$B4</f>
        <v>0</v>
      </c>
      <c r="D4">
        <f>$B4</f>
        <v>0</v>
      </c>
      <c r="H4">
        <f>$B4</f>
        <v>0</v>
      </c>
    </row>
    <row r="5" spans="1:8" x14ac:dyDescent="0.25">
      <c r="A5" s="3" t="s">
        <v>4</v>
      </c>
      <c r="B5" s="2"/>
      <c r="C5">
        <f>$B5</f>
        <v>0</v>
      </c>
      <c r="D5">
        <f>$B5</f>
        <v>0</v>
      </c>
      <c r="H5">
        <f>$B5</f>
        <v>0</v>
      </c>
    </row>
    <row r="6" spans="1:8" x14ac:dyDescent="0.25">
      <c r="A6" s="3" t="s">
        <v>11</v>
      </c>
      <c r="B6" s="2"/>
      <c r="E6">
        <f>$B6</f>
        <v>0</v>
      </c>
      <c r="F6">
        <f>$B6</f>
        <v>0</v>
      </c>
      <c r="G6">
        <f>$B6</f>
        <v>0</v>
      </c>
    </row>
    <row r="7" spans="1:8" x14ac:dyDescent="0.25">
      <c r="A7" s="3" t="s">
        <v>2</v>
      </c>
      <c r="B7" s="2">
        <v>1</v>
      </c>
      <c r="D7">
        <f>$B7</f>
        <v>1</v>
      </c>
      <c r="E7">
        <f>$B7</f>
        <v>1</v>
      </c>
      <c r="H7">
        <f>$B7</f>
        <v>1</v>
      </c>
    </row>
    <row r="8" spans="1:8" x14ac:dyDescent="0.25">
      <c r="A8" s="3" t="s">
        <v>14</v>
      </c>
      <c r="B8" s="2">
        <v>1</v>
      </c>
      <c r="E8">
        <f>$B8</f>
        <v>1</v>
      </c>
      <c r="F8">
        <f>$B8</f>
        <v>1</v>
      </c>
      <c r="G8">
        <f>$B8</f>
        <v>1</v>
      </c>
    </row>
    <row r="9" spans="1:8" x14ac:dyDescent="0.25">
      <c r="A9" s="3" t="s">
        <v>10</v>
      </c>
      <c r="B9" s="2">
        <v>1</v>
      </c>
      <c r="C9">
        <f>$B9</f>
        <v>1</v>
      </c>
      <c r="F9">
        <f>$B9</f>
        <v>1</v>
      </c>
      <c r="G9">
        <f>$B9</f>
        <v>1</v>
      </c>
      <c r="H9">
        <f>$B9</f>
        <v>1</v>
      </c>
    </row>
    <row r="10" spans="1:8" x14ac:dyDescent="0.25">
      <c r="A10" s="3" t="s">
        <v>12</v>
      </c>
      <c r="B10" s="2"/>
      <c r="E10">
        <f>$B10</f>
        <v>0</v>
      </c>
      <c r="F10">
        <f>$B10</f>
        <v>0</v>
      </c>
      <c r="H10">
        <f>$B10</f>
        <v>0</v>
      </c>
    </row>
    <row r="11" spans="1:8" x14ac:dyDescent="0.25">
      <c r="A11" s="3" t="s">
        <v>3</v>
      </c>
      <c r="B11" s="2">
        <v>3</v>
      </c>
      <c r="D11">
        <f>$B11</f>
        <v>3</v>
      </c>
      <c r="E11">
        <f>$B11</f>
        <v>3</v>
      </c>
      <c r="G11">
        <f>$B11</f>
        <v>3</v>
      </c>
    </row>
    <row r="12" spans="1:8" x14ac:dyDescent="0.25">
      <c r="A12" s="3" t="s">
        <v>5</v>
      </c>
      <c r="B12" s="2"/>
      <c r="E12">
        <f>$B12</f>
        <v>0</v>
      </c>
      <c r="F12">
        <f>$B12</f>
        <v>0</v>
      </c>
      <c r="G12">
        <f>$B12</f>
        <v>0</v>
      </c>
    </row>
    <row r="13" spans="1:8" x14ac:dyDescent="0.25">
      <c r="A13" s="3" t="s">
        <v>16</v>
      </c>
      <c r="B13" s="2"/>
      <c r="C13">
        <f>$B13</f>
        <v>0</v>
      </c>
      <c r="G13">
        <f>$B13</f>
        <v>0</v>
      </c>
      <c r="H13">
        <f>$B13</f>
        <v>0</v>
      </c>
    </row>
    <row r="14" spans="1:8" x14ac:dyDescent="0.25">
      <c r="A14" s="3" t="s">
        <v>15</v>
      </c>
      <c r="B14" s="2"/>
      <c r="C14">
        <f>$B14</f>
        <v>0</v>
      </c>
      <c r="F14">
        <f>$B14</f>
        <v>0</v>
      </c>
      <c r="G14">
        <f>$B14</f>
        <v>0</v>
      </c>
    </row>
    <row r="15" spans="1:8" x14ac:dyDescent="0.25">
      <c r="A15" s="3" t="s">
        <v>9</v>
      </c>
      <c r="B15" s="2">
        <v>4</v>
      </c>
      <c r="C15">
        <f>$B15</f>
        <v>4</v>
      </c>
      <c r="D15">
        <f>$B15</f>
        <v>4</v>
      </c>
      <c r="H15">
        <f>$B15</f>
        <v>4</v>
      </c>
    </row>
    <row r="16" spans="1:8" x14ac:dyDescent="0.25">
      <c r="A16" s="3" t="s">
        <v>17</v>
      </c>
      <c r="B16" s="2">
        <v>2</v>
      </c>
      <c r="C16">
        <f>$B16</f>
        <v>2</v>
      </c>
      <c r="D16">
        <f>$B16</f>
        <v>2</v>
      </c>
      <c r="F16">
        <f>$B16</f>
        <v>2</v>
      </c>
    </row>
    <row r="17" spans="1:8" x14ac:dyDescent="0.25">
      <c r="A17" s="3" t="s">
        <v>8</v>
      </c>
      <c r="B17" s="2">
        <v>2</v>
      </c>
      <c r="C17">
        <f>$B17</f>
        <v>2</v>
      </c>
      <c r="D17">
        <f>$B17</f>
        <v>2</v>
      </c>
      <c r="H17">
        <f>$B17</f>
        <v>2</v>
      </c>
    </row>
    <row r="18" spans="1:8" x14ac:dyDescent="0.25">
      <c r="A18" s="3" t="s">
        <v>13</v>
      </c>
      <c r="B18" s="2">
        <v>3</v>
      </c>
      <c r="D18">
        <f>$B18</f>
        <v>3</v>
      </c>
      <c r="E18">
        <f>$B18</f>
        <v>3</v>
      </c>
      <c r="H18">
        <f>$B18</f>
        <v>3</v>
      </c>
    </row>
    <row r="19" spans="1:8" x14ac:dyDescent="0.25">
      <c r="A19" s="3" t="s">
        <v>1</v>
      </c>
      <c r="B19" s="2"/>
      <c r="C19">
        <f>$B19</f>
        <v>0</v>
      </c>
      <c r="D19">
        <f>$B19</f>
        <v>0</v>
      </c>
      <c r="H19">
        <f>$B19</f>
        <v>0</v>
      </c>
    </row>
    <row r="20" spans="1:8" x14ac:dyDescent="0.25">
      <c r="B20" s="4" t="s">
        <v>25</v>
      </c>
      <c r="C20">
        <f>SUM(C2:C19)</f>
        <v>9</v>
      </c>
      <c r="D20">
        <f>SUM(D2:D19)</f>
        <v>15</v>
      </c>
      <c r="E20">
        <f>SUM(E2:E19)</f>
        <v>11</v>
      </c>
      <c r="F20">
        <f>SUM(F2:F19)</f>
        <v>7</v>
      </c>
      <c r="G20">
        <f>SUM(G2:G19)</f>
        <v>8</v>
      </c>
      <c r="H20">
        <f>SUM(H2:H19)</f>
        <v>11</v>
      </c>
    </row>
    <row r="21" spans="1:8" x14ac:dyDescent="0.25">
      <c r="B21" s="4" t="s">
        <v>18</v>
      </c>
      <c r="C21" s="1"/>
      <c r="D21" s="1"/>
      <c r="E21" s="1"/>
      <c r="F21" s="1"/>
      <c r="G21" s="1"/>
      <c r="H21" s="1"/>
    </row>
  </sheetData>
  <sortState ref="A2:H21">
    <sortCondition ref="A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Evil Hat Productions,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Hicks</dc:creator>
  <cp:lastModifiedBy>Petr Mazak</cp:lastModifiedBy>
  <dcterms:created xsi:type="dcterms:W3CDTF">2016-03-13T19:54:42Z</dcterms:created>
  <dcterms:modified xsi:type="dcterms:W3CDTF">2016-03-19T23:46:00Z</dcterms:modified>
</cp:coreProperties>
</file>